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210C1680-C90F-4780-B015-F9940611C126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Ampe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" i="1" l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  <c r="C18" i="1"/>
  <c r="B18" i="1"/>
  <c r="D18" i="1" l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<sst xmlns="http://schemas.openxmlformats.org/spreadsheetml/2006/main" count="21" uniqueCount="21">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</sst>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" fontId="0" fillId="0" borderId="1" xfId="0" applyNumberFormat="1" applyBorder="1" applyAlignment="1">
      <alignment horizontal="right" wrapText="1"/>
    </xf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C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2" t="s">
        <v>19</v>
      </c>
      <c r="B1" s="7" t="s">
        <v>20</v>
      </c>
      <c r="C1" s="7" t="s">
        <v>1</v>
      </c>
      <c r="D1" s="3" t="s">
        <v>2</v>
      </c>
    </row>
    <row r="2" spans="1:4" x14ac:dyDescent="0.25">
      <c r="A2" s="6" t="s">
        <v>3</v>
      </c>
      <c r="B2" s="1">
        <v>3291</v>
      </c>
      <c r="C2" s="1">
        <v>3135</v>
      </c>
      <c r="D2" s="9">
        <f>SUM(B2:C2)</f>
        <v>6426</v>
      </c>
    </row>
    <row r="3" spans="1:4" x14ac:dyDescent="0.25">
      <c r="A3" s="6" t="s">
        <v>4</v>
      </c>
      <c r="B3" s="1">
        <v>4476</v>
      </c>
      <c r="C3" s="1">
        <v>4255</v>
      </c>
      <c r="D3" s="9">
        <f t="shared" ref="D3:D17" si="0">SUM(B3:C3)</f>
        <v>8731</v>
      </c>
    </row>
    <row r="4" spans="1:4" x14ac:dyDescent="0.25">
      <c r="A4" s="6" t="s">
        <v>5</v>
      </c>
      <c r="B4" s="1">
        <v>4500</v>
      </c>
      <c r="C4" s="1">
        <v>4212</v>
      </c>
      <c r="D4" s="9">
        <f t="shared" si="0"/>
        <v>8712</v>
      </c>
    </row>
    <row r="5" spans="1:4" x14ac:dyDescent="0.25">
      <c r="A5" s="6" t="s">
        <v>6</v>
      </c>
      <c r="B5" s="1">
        <v>3678</v>
      </c>
      <c r="C5" s="1">
        <v>3622</v>
      </c>
      <c r="D5" s="9">
        <f t="shared" si="0"/>
        <v>7300</v>
      </c>
    </row>
    <row r="6" spans="1:4" x14ac:dyDescent="0.25">
      <c r="A6" s="6" t="s">
        <v>7</v>
      </c>
      <c r="B6" s="1">
        <v>3863</v>
      </c>
      <c r="C6" s="1">
        <v>3692</v>
      </c>
      <c r="D6" s="9">
        <f t="shared" si="0"/>
        <v>7555</v>
      </c>
    </row>
    <row r="7" spans="1:4" x14ac:dyDescent="0.25">
      <c r="A7" s="6" t="s">
        <v>8</v>
      </c>
      <c r="B7" s="1">
        <v>3853</v>
      </c>
      <c r="C7" s="1">
        <v>3543</v>
      </c>
      <c r="D7" s="9">
        <f t="shared" si="0"/>
        <v>7396</v>
      </c>
    </row>
    <row r="8" spans="1:4" x14ac:dyDescent="0.25">
      <c r="A8" s="6" t="s">
        <v>9</v>
      </c>
      <c r="B8" s="1">
        <v>3784</v>
      </c>
      <c r="C8" s="1">
        <v>3666</v>
      </c>
      <c r="D8" s="9">
        <f t="shared" si="0"/>
        <v>7450</v>
      </c>
    </row>
    <row r="9" spans="1:4" x14ac:dyDescent="0.25">
      <c r="A9" s="6" t="s">
        <v>10</v>
      </c>
      <c r="B9" s="1">
        <v>3686</v>
      </c>
      <c r="C9" s="1">
        <v>3849</v>
      </c>
      <c r="D9" s="9">
        <f t="shared" si="0"/>
        <v>7535</v>
      </c>
    </row>
    <row r="10" spans="1:4" x14ac:dyDescent="0.25">
      <c r="A10" s="6" t="s">
        <v>11</v>
      </c>
      <c r="B10" s="1">
        <v>3518</v>
      </c>
      <c r="C10" s="1">
        <v>3784</v>
      </c>
      <c r="D10" s="9">
        <f t="shared" si="0"/>
        <v>7302</v>
      </c>
    </row>
    <row r="11" spans="1:4" x14ac:dyDescent="0.25">
      <c r="A11" s="6" t="s">
        <v>12</v>
      </c>
      <c r="B11" s="1">
        <v>3115</v>
      </c>
      <c r="C11" s="1">
        <v>3387</v>
      </c>
      <c r="D11" s="9">
        <f t="shared" si="0"/>
        <v>6502</v>
      </c>
    </row>
    <row r="12" spans="1:4" x14ac:dyDescent="0.25">
      <c r="A12" s="6" t="s">
        <v>13</v>
      </c>
      <c r="B12" s="1">
        <v>2696</v>
      </c>
      <c r="C12" s="1">
        <v>2935</v>
      </c>
      <c r="D12" s="9">
        <f t="shared" si="0"/>
        <v>5631</v>
      </c>
    </row>
    <row r="13" spans="1:4" x14ac:dyDescent="0.25">
      <c r="A13" s="6" t="s">
        <v>14</v>
      </c>
      <c r="B13" s="1">
        <v>2211</v>
      </c>
      <c r="C13" s="1">
        <v>2516</v>
      </c>
      <c r="D13" s="9">
        <f t="shared" si="0"/>
        <v>4727</v>
      </c>
    </row>
    <row r="14" spans="1:4" x14ac:dyDescent="0.25">
      <c r="A14" s="6" t="s">
        <v>15</v>
      </c>
      <c r="B14" s="1">
        <v>1679</v>
      </c>
      <c r="C14" s="1">
        <v>1757</v>
      </c>
      <c r="D14" s="9">
        <f t="shared" si="0"/>
        <v>3436</v>
      </c>
    </row>
    <row r="15" spans="1:4" x14ac:dyDescent="0.25">
      <c r="A15" s="6" t="s">
        <v>16</v>
      </c>
      <c r="B15" s="1">
        <v>1122</v>
      </c>
      <c r="C15" s="1">
        <v>1177</v>
      </c>
      <c r="D15" s="9">
        <f t="shared" si="0"/>
        <v>2299</v>
      </c>
    </row>
    <row r="16" spans="1:4" x14ac:dyDescent="0.25">
      <c r="A16" s="6" t="s">
        <v>17</v>
      </c>
      <c r="B16" s="1">
        <v>694</v>
      </c>
      <c r="C16" s="1">
        <v>807</v>
      </c>
      <c r="D16" s="9">
        <f t="shared" si="0"/>
        <v>1501</v>
      </c>
    </row>
    <row r="17" spans="1:4" x14ac:dyDescent="0.25">
      <c r="A17" s="6" t="s">
        <v>18</v>
      </c>
      <c r="B17" s="1">
        <v>585</v>
      </c>
      <c r="C17" s="1">
        <v>918</v>
      </c>
      <c r="D17" s="9">
        <f t="shared" si="0"/>
        <v>1503</v>
      </c>
    </row>
    <row r="18" spans="1:4" x14ac:dyDescent="0.25">
      <c r="A18" s="4" t="s">
        <v>0</v>
      </c>
      <c r="B18" s="8">
        <f>SUM(B2:B17)</f>
        <v>46751</v>
      </c>
      <c r="C18" s="8">
        <f t="shared" ref="C18:D18" si="1">SUM(C2:C17)</f>
        <v>47255</v>
      </c>
      <c r="D18" s="5">
        <f t="shared" si="1"/>
        <v>94006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Ampen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2025-03-24T06:51:18Z</dcterms:modified>
</cp:coreProperties>
</file>