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E6AF8CFD-1C2E-4C24-AD98-5A6C53AE040E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Sela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<sst xmlns="http://schemas.openxmlformats.org/spreadsheetml/2006/main" count="21" uniqueCount="21">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</sst>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right" wrapText="1"/>
    </xf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2" t="s">
        <v>19</v>
      </c>
      <c r="B1" s="7" t="s">
        <v>20</v>
      </c>
      <c r="C1" s="7" t="s">
        <v>1</v>
      </c>
      <c r="D1" s="3" t="s">
        <v>2</v>
      </c>
    </row>
    <row r="2" spans="1:4" x14ac:dyDescent="0.25">
      <c r="A2" s="6" t="s">
        <v>3</v>
      </c>
      <c r="B2" s="1">
        <v>2487</v>
      </c>
      <c r="C2" s="1">
        <v>2236</v>
      </c>
      <c r="D2" s="9">
        <f>SUM(B2:C2)</f>
        <v>4723</v>
      </c>
    </row>
    <row r="3" spans="1:4" x14ac:dyDescent="0.25">
      <c r="A3" s="6" t="s">
        <v>4</v>
      </c>
      <c r="B3" s="1">
        <v>3364</v>
      </c>
      <c r="C3" s="1">
        <v>3147</v>
      </c>
      <c r="D3" s="9">
        <f t="shared" ref="D3:D17" si="0">SUM(B3:C3)</f>
        <v>6511</v>
      </c>
    </row>
    <row r="4" spans="1:4" x14ac:dyDescent="0.25">
      <c r="A4" s="6" t="s">
        <v>5</v>
      </c>
      <c r="B4" s="1">
        <v>3384</v>
      </c>
      <c r="C4" s="1">
        <v>3210</v>
      </c>
      <c r="D4" s="9">
        <f t="shared" si="0"/>
        <v>6594</v>
      </c>
    </row>
    <row r="5" spans="1:4" x14ac:dyDescent="0.25">
      <c r="A5" s="6" t="s">
        <v>6</v>
      </c>
      <c r="B5" s="1">
        <v>2937</v>
      </c>
      <c r="C5" s="1">
        <v>2721</v>
      </c>
      <c r="D5" s="9">
        <f t="shared" si="0"/>
        <v>5658</v>
      </c>
    </row>
    <row r="6" spans="1:4" x14ac:dyDescent="0.25">
      <c r="A6" s="6" t="s">
        <v>7</v>
      </c>
      <c r="B6" s="1">
        <v>3055</v>
      </c>
      <c r="C6" s="1">
        <v>2807</v>
      </c>
      <c r="D6" s="9">
        <f t="shared" si="0"/>
        <v>5862</v>
      </c>
    </row>
    <row r="7" spans="1:4" x14ac:dyDescent="0.25">
      <c r="A7" s="6" t="s">
        <v>8</v>
      </c>
      <c r="B7" s="1">
        <v>3071</v>
      </c>
      <c r="C7" s="1">
        <v>2804</v>
      </c>
      <c r="D7" s="9">
        <f t="shared" si="0"/>
        <v>5875</v>
      </c>
    </row>
    <row r="8" spans="1:4" x14ac:dyDescent="0.25">
      <c r="A8" s="6" t="s">
        <v>9</v>
      </c>
      <c r="B8" s="1">
        <v>2724</v>
      </c>
      <c r="C8" s="1">
        <v>2761</v>
      </c>
      <c r="D8" s="9">
        <f t="shared" si="0"/>
        <v>5485</v>
      </c>
    </row>
    <row r="9" spans="1:4" x14ac:dyDescent="0.25">
      <c r="A9" s="6" t="s">
        <v>10</v>
      </c>
      <c r="B9" s="1">
        <v>2857</v>
      </c>
      <c r="C9" s="1">
        <v>2986</v>
      </c>
      <c r="D9" s="9">
        <f t="shared" si="0"/>
        <v>5843</v>
      </c>
    </row>
    <row r="10" spans="1:4" x14ac:dyDescent="0.25">
      <c r="A10" s="6" t="s">
        <v>11</v>
      </c>
      <c r="B10" s="1">
        <v>2777</v>
      </c>
      <c r="C10" s="1">
        <v>2897</v>
      </c>
      <c r="D10" s="9">
        <f t="shared" si="0"/>
        <v>5674</v>
      </c>
    </row>
    <row r="11" spans="1:4" x14ac:dyDescent="0.25">
      <c r="A11" s="6" t="s">
        <v>12</v>
      </c>
      <c r="B11" s="1">
        <v>2412</v>
      </c>
      <c r="C11" s="1">
        <v>2588</v>
      </c>
      <c r="D11" s="9">
        <f t="shared" si="0"/>
        <v>5000</v>
      </c>
    </row>
    <row r="12" spans="1:4" x14ac:dyDescent="0.25">
      <c r="A12" s="6" t="s">
        <v>13</v>
      </c>
      <c r="B12" s="1">
        <v>2043</v>
      </c>
      <c r="C12" s="1">
        <v>2185</v>
      </c>
      <c r="D12" s="9">
        <f t="shared" si="0"/>
        <v>4228</v>
      </c>
    </row>
    <row r="13" spans="1:4" x14ac:dyDescent="0.25">
      <c r="A13" s="6" t="s">
        <v>14</v>
      </c>
      <c r="B13" s="1">
        <v>1710</v>
      </c>
      <c r="C13" s="1">
        <v>1813</v>
      </c>
      <c r="D13" s="9">
        <f t="shared" si="0"/>
        <v>3523</v>
      </c>
    </row>
    <row r="14" spans="1:4" x14ac:dyDescent="0.25">
      <c r="A14" s="6" t="s">
        <v>15</v>
      </c>
      <c r="B14" s="1">
        <v>1272</v>
      </c>
      <c r="C14" s="1">
        <v>1312</v>
      </c>
      <c r="D14" s="9">
        <f t="shared" si="0"/>
        <v>2584</v>
      </c>
    </row>
    <row r="15" spans="1:4" x14ac:dyDescent="0.25">
      <c r="A15" s="6" t="s">
        <v>16</v>
      </c>
      <c r="B15" s="1">
        <v>813</v>
      </c>
      <c r="C15" s="1">
        <v>790</v>
      </c>
      <c r="D15" s="9">
        <f t="shared" si="0"/>
        <v>1603</v>
      </c>
    </row>
    <row r="16" spans="1:4" x14ac:dyDescent="0.25">
      <c r="A16" s="6" t="s">
        <v>17</v>
      </c>
      <c r="B16" s="1">
        <v>475</v>
      </c>
      <c r="C16" s="1">
        <v>551</v>
      </c>
      <c r="D16" s="9">
        <f t="shared" si="0"/>
        <v>1026</v>
      </c>
    </row>
    <row r="17" spans="1:4" x14ac:dyDescent="0.25">
      <c r="A17" s="6" t="s">
        <v>18</v>
      </c>
      <c r="B17" s="1">
        <v>485</v>
      </c>
      <c r="C17" s="1">
        <v>695</v>
      </c>
      <c r="D17" s="9">
        <f t="shared" si="0"/>
        <v>1180</v>
      </c>
    </row>
    <row r="18" spans="1:4" x14ac:dyDescent="0.25">
      <c r="A18" s="4" t="s">
        <v>0</v>
      </c>
      <c r="B18" s="8">
        <f>SUM(B2:B17)</f>
        <v>35866</v>
      </c>
      <c r="C18" s="8">
        <f t="shared" ref="C18:D18" si="1">SUM(C2:C17)</f>
        <v>35503</v>
      </c>
      <c r="D18" s="5">
        <f>SUM(D2:D17)</f>
        <v>71369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Selap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cp:lastPrinted>2025-03-24T07:05:29Z</cp:lastPrinted>
  <dcterms:created xsi:type="dcterms:W3CDTF">2025-03-17T05:51:15Z</dcterms:created>
  <dcterms:modified xsi:type="dcterms:W3CDTF">2025-03-24T07:13:35Z</dcterms:modified>
</cp:coreProperties>
</file>