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D6C9BBC2-6947-4C18-B583-0A8C3CCC2866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D7" i="1"/>
  <c r="C7" i="1"/>
</calcChain>
</file>

<file path=xl/sharedStrings.xml><?xml version="1.0" encoding="utf-8"?>
<sst xmlns="http://schemas.openxmlformats.org/spreadsheetml/2006/main" count="17" uniqueCount="17">
  <si>
    <t>Kode Wilayah</t>
  </si>
  <si>
    <t>Laki-Laki</t>
  </si>
  <si>
    <t>Perempuan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</si>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</sst>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/>
    <xf numFmtId="1" fontId="0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7"/>
  <sheetViews>
    <sheetView tabSelected="1" workbookViewId="0">
      <selection activeCell="B12" sqref="B12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12</v>
      </c>
      <c r="B2" s="4" t="s">
        <v>6</v>
      </c>
      <c r="C2" s="3">
        <v>7311</v>
      </c>
      <c r="D2" s="3">
        <v>7255</v>
      </c>
      <c r="E2" s="3">
        <v>14566</v>
      </c>
    </row>
    <row r="3" spans="1:5" x14ac:dyDescent="0.25">
      <c r="A3" s="2" t="s">
        <v>13</v>
      </c>
      <c r="B3" s="4" t="s">
        <v>7</v>
      </c>
      <c r="C3" s="3">
        <v>4589</v>
      </c>
      <c r="D3" s="3">
        <v>4433</v>
      </c>
      <c r="E3" s="3">
        <v>9022</v>
      </c>
    </row>
    <row r="4" spans="1:5" x14ac:dyDescent="0.25">
      <c r="A4" s="2" t="s">
        <v>14</v>
      </c>
      <c r="B4" s="4" t="s">
        <v>8</v>
      </c>
      <c r="C4" s="3">
        <v>8462</v>
      </c>
      <c r="D4" s="3">
        <v>8530</v>
      </c>
      <c r="E4" s="3">
        <v>16992</v>
      </c>
    </row>
    <row r="5" spans="1:5" x14ac:dyDescent="0.25">
      <c r="A5" s="2" t="s">
        <v>15</v>
      </c>
      <c r="B5" s="4" t="s">
        <v>9</v>
      </c>
      <c r="C5" s="3">
        <v>3533</v>
      </c>
      <c r="D5" s="3">
        <v>3714</v>
      </c>
      <c r="E5" s="3">
        <v>7247</v>
      </c>
    </row>
    <row r="6" spans="1:5" x14ac:dyDescent="0.25">
      <c r="A6" s="2" t="s">
        <v>16</v>
      </c>
      <c r="B6" s="4" t="s">
        <v>10</v>
      </c>
      <c r="C6" s="3">
        <v>5788</v>
      </c>
      <c r="D6" s="3">
        <v>5713</v>
      </c>
      <c r="E6" s="3">
        <v>11501</v>
      </c>
    </row>
    <row r="7" spans="1:5" x14ac:dyDescent="0.25">
      <c r="A7" s="2" t="s">
        <v>11</v>
      </c>
      <c r="B7" s="5" t="s">
        <v>5</v>
      </c>
      <c r="C7" s="6">
        <f>SUM(C2:C6)</f>
        <v>29683</v>
      </c>
      <c r="D7" s="6">
        <f>SUM(D2:D6)</f>
        <v>29645</v>
      </c>
      <c r="E7" s="6">
        <f>SUM(E2:E6)</f>
        <v>59328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2025-03-17T07:10:23Z</dcterms:modified>
</cp:coreProperties>
</file>