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8A71A96D-C254-4BC6-B411-66999D2B3397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9" i="1"/>
  <c r="E8" i="1"/>
  <c r="E7" i="1"/>
  <c r="E6" i="1"/>
  <c r="E5" i="1"/>
  <c r="E4" i="1"/>
  <c r="E3" i="1"/>
  <c r="E2" i="1"/>
  <c r="E11" i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<sst xmlns="http://schemas.openxmlformats.org/spreadsheetml/2006/main" count="25" uniqueCount="25">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</sst>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0" fillId="0" borderId="2" xfId="0" applyBorder="1" applyAlignment="1">
      <alignment vertical="center" wrapText="1"/>
    </xf>
    <xf numFmtId="0" fontId="0" fillId="0" borderId="3" xfId="0" applyBorder="1"/>
    <xf numFmtId="1" fontId="0" fillId="0" borderId="4" xfId="0" applyNumberFormat="1" applyBorder="1"/>
    <xf numFmtId="169" fontId="1" fillId="0" borderId="5" xfId="1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activeCell="J17" sqref="J17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 t="s">
        <v>15</v>
      </c>
      <c r="B2" s="4" t="s">
        <v>6</v>
      </c>
      <c r="C2" s="7">
        <v>1995</v>
      </c>
      <c r="D2" s="7">
        <v>521</v>
      </c>
      <c r="E2" s="7">
        <f t="shared" ref="E2:E10" si="0">C2+D2</f>
        <v>2516</v>
      </c>
    </row>
    <row r="3" spans="1:5" x14ac:dyDescent="0.25">
      <c r="A3" s="2" t="s">
        <v>18</v>
      </c>
      <c r="B3" s="4" t="s">
        <v>7</v>
      </c>
      <c r="C3" s="7">
        <v>1431</v>
      </c>
      <c r="D3" s="7">
        <v>461</v>
      </c>
      <c r="E3" s="7">
        <f t="shared" si="0"/>
        <v>1892</v>
      </c>
    </row>
    <row r="4" spans="1:5" x14ac:dyDescent="0.25">
      <c r="A4" s="1" t="s">
        <v>19</v>
      </c>
      <c r="B4" s="4" t="s">
        <v>8</v>
      </c>
      <c r="C4" s="7">
        <v>2960</v>
      </c>
      <c r="D4" s="7">
        <v>672</v>
      </c>
      <c r="E4" s="7">
        <f t="shared" si="0"/>
        <v>3632</v>
      </c>
    </row>
    <row r="5" spans="1:5" x14ac:dyDescent="0.25">
      <c r="A5" s="2" t="s">
        <v>16</v>
      </c>
      <c r="B5" s="4" t="s">
        <v>9</v>
      </c>
      <c r="C5" s="7">
        <v>2662</v>
      </c>
      <c r="D5" s="7">
        <v>698</v>
      </c>
      <c r="E5" s="7">
        <f t="shared" si="0"/>
        <v>3360</v>
      </c>
    </row>
    <row r="6" spans="1:5" x14ac:dyDescent="0.25">
      <c r="A6" s="2" t="s">
        <v>17</v>
      </c>
      <c r="B6" s="4" t="s">
        <v>10</v>
      </c>
      <c r="C6" s="7">
        <v>3004</v>
      </c>
      <c r="D6" s="7">
        <v>779</v>
      </c>
      <c r="E6" s="7">
        <f t="shared" si="0"/>
        <v>3783</v>
      </c>
    </row>
    <row r="7" spans="1:5" x14ac:dyDescent="0.25">
      <c r="A7" s="2" t="s">
        <v>23</v>
      </c>
      <c r="B7" s="4" t="s">
        <v>11</v>
      </c>
      <c r="C7" s="7">
        <v>1911</v>
      </c>
      <c r="D7" s="7">
        <v>568</v>
      </c>
      <c r="E7" s="7">
        <f t="shared" si="0"/>
        <v>2479</v>
      </c>
    </row>
    <row r="8" spans="1:5" x14ac:dyDescent="0.25">
      <c r="A8" s="2" t="s">
        <v>24</v>
      </c>
      <c r="B8" s="4" t="s">
        <v>12</v>
      </c>
      <c r="C8" s="7">
        <v>1637</v>
      </c>
      <c r="D8" s="7">
        <v>467</v>
      </c>
      <c r="E8" s="7">
        <f t="shared" si="0"/>
        <v>2104</v>
      </c>
    </row>
    <row r="9" spans="1:5" x14ac:dyDescent="0.25">
      <c r="A9" s="2" t="s">
        <v>20</v>
      </c>
      <c r="B9" s="4" t="s">
        <v>13</v>
      </c>
      <c r="C9" s="7">
        <v>1939</v>
      </c>
      <c r="D9" s="7">
        <v>503</v>
      </c>
      <c r="E9" s="7">
        <f t="shared" si="0"/>
        <v>2442</v>
      </c>
    </row>
    <row r="10" spans="1:5" x14ac:dyDescent="0.25">
      <c r="A10" s="2" t="s">
        <v>21</v>
      </c>
      <c r="B10" s="4" t="s">
        <v>14</v>
      </c>
      <c r="C10" s="7">
        <v>2779</v>
      </c>
      <c r="D10" s="7">
        <v>544</v>
      </c>
      <c r="E10" s="7">
        <f t="shared" si="0"/>
        <v>3323</v>
      </c>
    </row>
    <row r="11" spans="1:5" x14ac:dyDescent="0.25">
      <c r="A11" s="2" t="s">
        <v>22</v>
      </c>
      <c r="B11" s="3" t="s">
        <v>5</v>
      </c>
      <c r="C11" s="6">
        <f>SUM(C2:C10)</f>
        <v>20318</v>
      </c>
      <c r="D11" s="6">
        <f>SUM(D2:D10)</f>
        <v>5213</v>
      </c>
      <c r="E11" s="6">
        <f>SUM(E2:E10)</f>
        <v>25531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2025-03-19T06:17:19Z</dcterms:modified>
</cp:coreProperties>
</file>